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<sst xmlns="http://schemas.openxmlformats.org/spreadsheetml/2006/main" count="21" uniqueCount="21">
  <si>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</si>
  <si>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FSC070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</si>
  <si>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</si>
  <si>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</si>
  <si>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 décoratif et technique Pro-Dilata CG "BUTECH", en PVC de couleur blanche, et 30 mm de hauteur, pour joint de cloison (pour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</si>
  <si>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</si>
  <si>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</si>
  <si>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</si>
  <si>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</si>
  <si>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</si>
  <si>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</si>
  <si>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mt18jrb040af</t>
  </si>
  <si>
    <t xml:space="preserve">Profil type joint Pro-Dilata CG "BUTECH" de PVC de couleur blanche, de 30 mm de haut, pour joints de partage dans des revêtements céramiques.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</si>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</sst>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2.8</v>
      </c>
      <c r="H9" s="13">
        <f ca="1">ROUND(INDIRECT(ADDRESS(ROW()+(0), COLUMN()+(-3), 1))*INDIRECT(ADDRESS(ROW()+(0), COLUMN()+(-1), 1)), 2)</f>
        <v>2.94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25.78</v>
      </c>
      <c r="H10" s="18">
        <f ca="1">ROUND(INDIRECT(ADDRESS(ROW()+(0), COLUMN()+(-3), 1))*INDIRECT(ADDRESS(ROW()+(0), COLUMN()+(-1), 1)), 2)</f>
        <v>3.87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6.81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